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24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<sst xmlns="http://schemas.openxmlformats.org/spreadsheetml/2006/main" count="107" uniqueCount="85">
  <si>
    <t>Наименование контрагента (ИНН, вид деятельности)</t>
  </si>
  <si>
    <t>Информация о цепочке собственников контрагента, включая бенефициаров (в том числе, конечных)</t>
  </si>
  <si>
    <t>Информация о подтверждающих документах (наименование, реквизиты и т.д.)</t>
  </si>
  <si>
    <t>ИНН</t>
  </si>
  <si>
    <t>Наименование краткое</t>
  </si>
  <si>
    <t>Код ОКВЭД</t>
  </si>
  <si>
    <t xml:space="preserve">№ </t>
  </si>
  <si>
    <t>ЗАО "Свет 1"</t>
  </si>
  <si>
    <t>ООО "Свет 2"</t>
  </si>
  <si>
    <t>Иванов Иван Иванович</t>
  </si>
  <si>
    <t>11 22 334455</t>
  </si>
  <si>
    <t>Руководитель</t>
  </si>
  <si>
    <t>ООО "Ромашка"</t>
  </si>
  <si>
    <t>Петрова Анна Ивановна</t>
  </si>
  <si>
    <t>44 55 666777</t>
  </si>
  <si>
    <t>Сидоров Пётр Иванович</t>
  </si>
  <si>
    <t>55 66 777888</t>
  </si>
  <si>
    <t>Антонов Иван Игоревич</t>
  </si>
  <si>
    <t>66 55 444333</t>
  </si>
  <si>
    <t>Ивлев Дмитрий Степанович</t>
  </si>
  <si>
    <t>77 55 333444</t>
  </si>
  <si>
    <t>1.1</t>
  </si>
  <si>
    <t>1.2</t>
  </si>
  <si>
    <t>2.1</t>
  </si>
  <si>
    <t>Степанов Игорь Дмитриевич</t>
  </si>
  <si>
    <t>66 77 223344</t>
  </si>
  <si>
    <t>ASU66-54</t>
  </si>
  <si>
    <t>Ruan Max Amer</t>
  </si>
  <si>
    <t>776AE 6654</t>
  </si>
  <si>
    <t>Бенефициар</t>
  </si>
  <si>
    <t>Руководитель / участник / акционер / бенефициар</t>
  </si>
  <si>
    <t>Участник</t>
  </si>
  <si>
    <t xml:space="preserve">ИНН </t>
  </si>
  <si>
    <t>1.1.1</t>
  </si>
  <si>
    <t>1.1.2</t>
  </si>
  <si>
    <t>1.2.1</t>
  </si>
  <si>
    <t>1.2.2</t>
  </si>
  <si>
    <t>1.3</t>
  </si>
  <si>
    <t>1.4</t>
  </si>
  <si>
    <t>ОГРН</t>
  </si>
  <si>
    <t>…</t>
  </si>
  <si>
    <t>Наименование / ФИО</t>
  </si>
  <si>
    <t>ООО "Черепашка"</t>
  </si>
  <si>
    <t>1.1.2.1</t>
  </si>
  <si>
    <t>Мухов Амир Мазиевич</t>
  </si>
  <si>
    <t>66 78 455434</t>
  </si>
  <si>
    <t>Мазаева Инна Львовна</t>
  </si>
  <si>
    <t>67 03 000444</t>
  </si>
  <si>
    <t>45.xx.xx</t>
  </si>
  <si>
    <t>Москва, ул.Лубянка, 3</t>
  </si>
  <si>
    <t>Москва, ул.Щепкина, 33</t>
  </si>
  <si>
    <t>Саратов, ул. Ленина, 45-34</t>
  </si>
  <si>
    <t>устав, приказ №45-л/с от 22.03.10</t>
  </si>
  <si>
    <t>учредительный договор от 23.01.2008</t>
  </si>
  <si>
    <t>учредительный договор от 12.03.2004</t>
  </si>
  <si>
    <t>устав, приказ №77-л/с от 22.05.11</t>
  </si>
  <si>
    <t>1.1.0</t>
  </si>
  <si>
    <t>Саратов, ул. Ленина, 45</t>
  </si>
  <si>
    <t>Саратов, ул. К.Маркса, 5-34</t>
  </si>
  <si>
    <t>1.1.2.0</t>
  </si>
  <si>
    <t>Смоленск, ул. Титова, 34</t>
  </si>
  <si>
    <t>1.2.0</t>
  </si>
  <si>
    <t>учредительный договор от 23.01.2006</t>
  </si>
  <si>
    <t>устав, приказ №56-л/с от 22.05.09</t>
  </si>
  <si>
    <t>Смоленск, ул. Чапаева, 34-72</t>
  </si>
  <si>
    <t>Смоленск, ул. Гагарина, 2-64</t>
  </si>
  <si>
    <t>Игуана лтд (Iguana LTD)</t>
  </si>
  <si>
    <t>США, штат Виржиния, 533</t>
  </si>
  <si>
    <t>Кипр, Лимассол, 24-75</t>
  </si>
  <si>
    <t>Тула, ул. Пионеров, 56-89</t>
  </si>
  <si>
    <t>Фамилия, Имя, Отчество руководителя</t>
  </si>
  <si>
    <t>Иванов Иван Степанович</t>
  </si>
  <si>
    <t>5003 143877</t>
  </si>
  <si>
    <t>№ п/п</t>
  </si>
  <si>
    <t>Серия и номер документа, удостоверяющего личность руководителя</t>
  </si>
  <si>
    <t>Серия и номер документа, удостоверяющего личность (для физического лица)</t>
  </si>
  <si>
    <t>*  Приведенные в таблице сведения об юридических и физических лицах является условными и указаны в качестве примера заполнения формы</t>
  </si>
  <si>
    <t>Адрес регистрации</t>
  </si>
  <si>
    <r>
      <t>(</t>
    </r>
    <r>
      <rPr>
        <i/>
        <sz val="12"/>
        <rFont val="Times New Roman"/>
        <family val="1"/>
      </rPr>
      <t>наименование организации, представляющей информацию)</t>
    </r>
  </si>
  <si>
    <t>Справка Участника</t>
  </si>
  <si>
    <t>сведения о цепочке собственников, включая бенефициаров (в том числе конечных)</t>
  </si>
  <si>
    <t>подпись, МП</t>
  </si>
  <si>
    <t>ФИО подписавшего, должность</t>
  </si>
  <si>
    <t xml:space="preserve">Приложение № 1      </t>
  </si>
  <si>
    <t>к Конкурсной документации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</si>
</sst>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\-#,##0\ 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Book Antiqua"/>
      <family val="1"/>
    </font>
    <font>
      <sz val="8"/>
      <name val="Arial Cyr"/>
      <family val="0"/>
    </font>
    <font>
      <b/>
      <sz val="1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49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8" tint="-0.24997000396251678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4" fontId="5" fillId="0" borderId="0" xfId="42" applyFont="1" applyAlignment="1">
      <alignment/>
    </xf>
    <xf numFmtId="44" fontId="5" fillId="0" borderId="0" xfId="42" applyFont="1" applyAlignment="1">
      <alignment wrapText="1"/>
    </xf>
    <xf numFmtId="44" fontId="43" fillId="0" borderId="10" xfId="42" applyFont="1" applyBorder="1" applyAlignment="1">
      <alignment/>
    </xf>
    <xf numFmtId="44" fontId="43" fillId="0" borderId="10" xfId="42" applyFont="1" applyBorder="1" applyAlignment="1">
      <alignment wrapText="1"/>
    </xf>
    <xf numFmtId="44" fontId="43" fillId="0" borderId="10" xfId="42" applyFont="1" applyBorder="1" applyAlignment="1">
      <alignment horizontal="left"/>
    </xf>
    <xf numFmtId="44" fontId="2" fillId="0" borderId="0" xfId="42" applyFont="1" applyAlignment="1">
      <alignment/>
    </xf>
    <xf numFmtId="44" fontId="43" fillId="0" borderId="11" xfId="42" applyFont="1" applyBorder="1" applyAlignment="1">
      <alignment/>
    </xf>
    <xf numFmtId="44" fontId="43" fillId="0" borderId="11" xfId="42" applyFont="1" applyBorder="1" applyAlignment="1">
      <alignment wrapText="1"/>
    </xf>
    <xf numFmtId="44" fontId="43" fillId="0" borderId="11" xfId="42" applyFont="1" applyBorder="1" applyAlignment="1">
      <alignment horizontal="left"/>
    </xf>
    <xf numFmtId="44" fontId="43" fillId="0" borderId="11" xfId="42" applyFont="1" applyBorder="1" applyAlignment="1">
      <alignment horizontal="right"/>
    </xf>
    <xf numFmtId="44" fontId="2" fillId="0" borderId="0" xfId="42" applyFont="1" applyAlignment="1">
      <alignment wrapText="1"/>
    </xf>
    <xf numFmtId="44" fontId="2" fillId="0" borderId="0" xfId="42" applyFont="1" applyAlignment="1">
      <alignment horizontal="left"/>
    </xf>
    <xf numFmtId="44" fontId="4" fillId="0" borderId="0" xfId="42" applyFont="1" applyBorder="1" applyAlignment="1">
      <alignment horizontal="center"/>
    </xf>
    <xf numFmtId="44" fontId="5" fillId="0" borderId="0" xfId="42" applyFont="1" applyBorder="1" applyAlignment="1">
      <alignment/>
    </xf>
    <xf numFmtId="44" fontId="2" fillId="0" borderId="12" xfId="42" applyFont="1" applyBorder="1" applyAlignment="1">
      <alignment/>
    </xf>
    <xf numFmtId="44" fontId="2" fillId="0" borderId="12" xfId="42" applyFont="1" applyBorder="1" applyAlignment="1">
      <alignment horizontal="left"/>
    </xf>
    <xf numFmtId="0" fontId="43" fillId="0" borderId="11" xfId="42" applyNumberFormat="1" applyFont="1" applyBorder="1" applyAlignment="1">
      <alignment/>
    </xf>
    <xf numFmtId="0" fontId="43" fillId="0" borderId="10" xfId="42" applyNumberFormat="1" applyFont="1" applyBorder="1" applyAlignment="1">
      <alignment/>
    </xf>
    <xf numFmtId="0" fontId="43" fillId="0" borderId="11" xfId="42" applyNumberFormat="1" applyFont="1" applyBorder="1" applyAlignment="1">
      <alignment horizontal="right"/>
    </xf>
    <xf numFmtId="169" fontId="43" fillId="0" borderId="11" xfId="42" applyNumberFormat="1" applyFont="1" applyBorder="1" applyAlignment="1">
      <alignment/>
    </xf>
    <xf numFmtId="49" fontId="8" fillId="0" borderId="0" xfId="0" applyNumberFormat="1" applyFont="1" applyAlignment="1">
      <alignment horizontal="left"/>
    </xf>
    <xf numFmtId="44" fontId="5" fillId="0" borderId="13" xfId="42" applyFont="1" applyFill="1" applyBorder="1" applyAlignment="1">
      <alignment horizontal="center" vertical="center" wrapText="1"/>
    </xf>
    <xf numFmtId="44" fontId="5" fillId="0" borderId="0" xfId="42" applyFont="1" applyFill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/>
    </xf>
    <xf numFmtId="44" fontId="4" fillId="0" borderId="0" xfId="42" applyFont="1" applyBorder="1" applyAlignment="1">
      <alignment horizontal="center"/>
    </xf>
    <xf numFmtId="44" fontId="5" fillId="0" borderId="14" xfId="42" applyFont="1" applyBorder="1" applyAlignment="1">
      <alignment horizontal="center" wrapText="1"/>
    </xf>
    <xf numFmtId="44" fontId="5" fillId="0" borderId="15" xfId="42" applyFont="1" applyBorder="1" applyAlignment="1">
      <alignment horizontal="center" wrapText="1"/>
    </xf>
    <xf numFmtId="44" fontId="7" fillId="0" borderId="15" xfId="42" applyFont="1" applyBorder="1" applyAlignment="1">
      <alignment horizontal="center" wrapText="1"/>
    </xf>
    <xf numFmtId="44" fontId="7" fillId="0" borderId="16" xfId="42" applyFont="1" applyBorder="1" applyAlignment="1">
      <alignment horizontal="center" wrapText="1"/>
    </xf>
    <xf numFmtId="44" fontId="5" fillId="0" borderId="17" xfId="42" applyFont="1" applyBorder="1" applyAlignment="1">
      <alignment horizontal="center" vertical="top"/>
    </xf>
    <xf numFmtId="44" fontId="5" fillId="0" borderId="18" xfId="42" applyFont="1" applyBorder="1" applyAlignment="1">
      <alignment horizontal="center" vertical="top"/>
    </xf>
    <xf numFmtId="44" fontId="5" fillId="0" borderId="19" xfId="42" applyFont="1" applyBorder="1" applyAlignment="1">
      <alignment horizontal="center" vertical="top"/>
    </xf>
    <xf numFmtId="44" fontId="5" fillId="0" borderId="20" xfId="42" applyFont="1" applyBorder="1" applyAlignment="1">
      <alignment horizontal="center" wrapText="1"/>
    </xf>
    <xf numFmtId="44" fontId="5" fillId="0" borderId="21" xfId="42" applyFont="1" applyBorder="1" applyAlignment="1">
      <alignment horizontal="center" wrapText="1"/>
    </xf>
    <xf numFmtId="44" fontId="5" fillId="0" borderId="10" xfId="42" applyFont="1" applyBorder="1" applyAlignment="1">
      <alignment horizontal="center" wrapText="1"/>
    </xf>
    <xf numFmtId="44" fontId="5" fillId="0" borderId="22" xfId="42" applyFont="1" applyBorder="1" applyAlignment="1">
      <alignment horizontal="center" vertical="center" wrapText="1"/>
    </xf>
    <xf numFmtId="44" fontId="5" fillId="0" borderId="23" xfId="42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="50" zoomScaleNormal="50" zoomScalePageLayoutView="0" workbookViewId="0" topLeftCell="A1">
      <pane ySplit="10" topLeftCell="A11" activePane="bottomLeft" state="frozen"/>
      <selection pane="topLeft" activeCell="A1" sqref="A1"/>
      <selection pane="bottomLeft" activeCell="J3" sqref="J3"/>
    </sheetView>
  </sheetViews>
  <sheetFormatPr defaultColWidth="25.375" defaultRowHeight="12.75"/>
  <cols>
    <col min="1" max="1" width="6.00390625" style="2" customWidth="1"/>
    <col min="2" max="2" width="23.375" style="2" bestFit="1" customWidth="1"/>
    <col min="3" max="3" width="20.25390625" style="2" customWidth="1"/>
    <col min="4" max="4" width="20.25390625" style="3" customWidth="1"/>
    <col min="5" max="5" width="10.00390625" style="2" customWidth="1"/>
    <col min="6" max="6" width="20.375" style="2" customWidth="1"/>
    <col min="7" max="7" width="19.00390625" style="2" customWidth="1"/>
    <col min="8" max="8" width="22.375" style="3" bestFit="1" customWidth="1"/>
    <col min="9" max="9" width="25.375" style="5" customWidth="1"/>
    <col min="10" max="10" width="12.75390625" style="4" customWidth="1"/>
    <col min="11" max="11" width="25.375" style="3" customWidth="1"/>
    <col min="12" max="12" width="17.125" style="3" customWidth="1"/>
    <col min="13" max="13" width="9.875" style="6" customWidth="1"/>
    <col min="14" max="14" width="28.125" style="2" customWidth="1"/>
    <col min="15" max="15" width="30.125" style="2" customWidth="1"/>
    <col min="16" max="16384" width="25.375" style="1" customWidth="1"/>
  </cols>
  <sheetData>
    <row r="1" ht="23.25">
      <c r="O1" s="28" t="s">
        <v>83</v>
      </c>
    </row>
    <row r="2" spans="14:15" ht="102" customHeight="1">
      <c r="N2" s="45" t="s">
        <v>84</v>
      </c>
      <c r="O2" s="45"/>
    </row>
    <row r="4" spans="1:15" s="7" customFormat="1" ht="22.5">
      <c r="A4" s="31" t="s">
        <v>79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s="8" customFormat="1" ht="22.5">
      <c r="A5" s="32" t="s">
        <v>80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s="21" customFormat="1" ht="22.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8" customFormat="1" ht="22.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s="8" customFormat="1" ht="24" customHeight="1">
      <c r="A8" s="37" t="s">
        <v>78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9"/>
    </row>
    <row r="9" spans="1:15" s="9" customFormat="1" ht="15.75" customHeight="1">
      <c r="A9" s="43" t="s">
        <v>73</v>
      </c>
      <c r="B9" s="33" t="s">
        <v>0</v>
      </c>
      <c r="C9" s="34"/>
      <c r="D9" s="34"/>
      <c r="E9" s="34"/>
      <c r="F9" s="35"/>
      <c r="G9" s="36"/>
      <c r="H9" s="42" t="s">
        <v>1</v>
      </c>
      <c r="I9" s="42"/>
      <c r="J9" s="42"/>
      <c r="K9" s="42"/>
      <c r="L9" s="42"/>
      <c r="M9" s="42"/>
      <c r="N9" s="42"/>
      <c r="O9" s="40" t="s">
        <v>2</v>
      </c>
    </row>
    <row r="10" spans="1:15" s="30" customFormat="1" ht="174" thickBot="1">
      <c r="A10" s="44"/>
      <c r="B10" s="29" t="s">
        <v>3</v>
      </c>
      <c r="C10" s="29" t="s">
        <v>39</v>
      </c>
      <c r="D10" s="29" t="s">
        <v>4</v>
      </c>
      <c r="E10" s="29" t="s">
        <v>5</v>
      </c>
      <c r="F10" s="29" t="s">
        <v>70</v>
      </c>
      <c r="G10" s="29" t="s">
        <v>74</v>
      </c>
      <c r="H10" s="29" t="s">
        <v>6</v>
      </c>
      <c r="I10" s="29" t="s">
        <v>32</v>
      </c>
      <c r="J10" s="29" t="s">
        <v>39</v>
      </c>
      <c r="K10" s="29" t="s">
        <v>41</v>
      </c>
      <c r="L10" s="29" t="s">
        <v>77</v>
      </c>
      <c r="M10" s="29" t="s">
        <v>75</v>
      </c>
      <c r="N10" s="29" t="s">
        <v>30</v>
      </c>
      <c r="O10" s="41"/>
    </row>
    <row r="11" spans="1:15" s="13" customFormat="1" ht="48" customHeight="1">
      <c r="A11" s="10">
        <v>1</v>
      </c>
      <c r="B11" s="10">
        <v>7734567890</v>
      </c>
      <c r="C11" s="10">
        <v>1044567890123</v>
      </c>
      <c r="D11" s="10" t="s">
        <v>12</v>
      </c>
      <c r="E11" s="10" t="s">
        <v>48</v>
      </c>
      <c r="F11" s="11" t="s">
        <v>71</v>
      </c>
      <c r="G11" s="10" t="s">
        <v>72</v>
      </c>
      <c r="H11" s="12" t="s">
        <v>21</v>
      </c>
      <c r="I11" s="10">
        <v>7754467990</v>
      </c>
      <c r="J11" s="10">
        <v>108323232323232</v>
      </c>
      <c r="K11" s="10" t="s">
        <v>7</v>
      </c>
      <c r="L11" s="10" t="s">
        <v>49</v>
      </c>
      <c r="M11" s="10"/>
      <c r="N11" s="10" t="s">
        <v>31</v>
      </c>
      <c r="O11" s="11" t="s">
        <v>53</v>
      </c>
    </row>
    <row r="12" spans="1:15" s="13" customFormat="1" ht="36" customHeight="1">
      <c r="A12" s="14"/>
      <c r="B12" s="14"/>
      <c r="C12" s="14"/>
      <c r="D12" s="14"/>
      <c r="E12" s="14"/>
      <c r="F12" s="14"/>
      <c r="G12" s="14"/>
      <c r="H12" s="16" t="s">
        <v>56</v>
      </c>
      <c r="I12" s="14">
        <v>111222333444</v>
      </c>
      <c r="J12" s="14"/>
      <c r="K12" s="14" t="s">
        <v>13</v>
      </c>
      <c r="L12" s="14" t="s">
        <v>50</v>
      </c>
      <c r="M12" s="14" t="s">
        <v>14</v>
      </c>
      <c r="N12" s="14" t="s">
        <v>11</v>
      </c>
      <c r="O12" s="15" t="s">
        <v>52</v>
      </c>
    </row>
    <row r="13" spans="1:15" s="13" customFormat="1" ht="31.5">
      <c r="A13" s="14"/>
      <c r="B13" s="14"/>
      <c r="C13" s="14"/>
      <c r="D13" s="14"/>
      <c r="E13" s="14"/>
      <c r="F13" s="14"/>
      <c r="G13" s="14"/>
      <c r="H13" s="16" t="s">
        <v>33</v>
      </c>
      <c r="I13" s="14">
        <v>333222444555</v>
      </c>
      <c r="J13" s="14"/>
      <c r="K13" s="14" t="s">
        <v>15</v>
      </c>
      <c r="L13" s="14" t="s">
        <v>51</v>
      </c>
      <c r="M13" s="14" t="s">
        <v>16</v>
      </c>
      <c r="N13" s="14" t="s">
        <v>31</v>
      </c>
      <c r="O13" s="11" t="s">
        <v>54</v>
      </c>
    </row>
    <row r="14" spans="1:15" s="13" customFormat="1" ht="31.5">
      <c r="A14" s="14"/>
      <c r="B14" s="14"/>
      <c r="C14" s="14"/>
      <c r="D14" s="14"/>
      <c r="E14" s="14"/>
      <c r="F14" s="14"/>
      <c r="G14" s="14"/>
      <c r="H14" s="16" t="s">
        <v>34</v>
      </c>
      <c r="I14" s="24">
        <v>6277777777</v>
      </c>
      <c r="J14" s="27">
        <v>104567567567436</v>
      </c>
      <c r="K14" s="14" t="s">
        <v>42</v>
      </c>
      <c r="L14" s="14" t="s">
        <v>57</v>
      </c>
      <c r="M14" s="14"/>
      <c r="N14" s="14" t="s">
        <v>31</v>
      </c>
      <c r="O14" s="11" t="s">
        <v>54</v>
      </c>
    </row>
    <row r="15" spans="1:15" s="13" customFormat="1" ht="31.5">
      <c r="A15" s="14"/>
      <c r="B15" s="14"/>
      <c r="C15" s="14"/>
      <c r="D15" s="14"/>
      <c r="E15" s="14"/>
      <c r="F15" s="14"/>
      <c r="G15" s="14"/>
      <c r="H15" s="16" t="s">
        <v>59</v>
      </c>
      <c r="I15" s="24">
        <v>74956728576</v>
      </c>
      <c r="J15" s="27"/>
      <c r="K15" s="14" t="s">
        <v>44</v>
      </c>
      <c r="L15" s="14" t="s">
        <v>57</v>
      </c>
      <c r="M15" s="14" t="s">
        <v>45</v>
      </c>
      <c r="N15" s="14" t="s">
        <v>11</v>
      </c>
      <c r="O15" s="15" t="s">
        <v>55</v>
      </c>
    </row>
    <row r="16" spans="1:15" s="13" customFormat="1" ht="31.5">
      <c r="A16" s="14"/>
      <c r="B16" s="14"/>
      <c r="C16" s="14"/>
      <c r="D16" s="14"/>
      <c r="E16" s="14"/>
      <c r="F16" s="14"/>
      <c r="G16" s="14"/>
      <c r="H16" s="16" t="s">
        <v>43</v>
      </c>
      <c r="I16" s="24">
        <v>84623895734</v>
      </c>
      <c r="J16" s="27"/>
      <c r="K16" s="14" t="s">
        <v>46</v>
      </c>
      <c r="L16" s="14" t="s">
        <v>58</v>
      </c>
      <c r="M16" s="14" t="s">
        <v>47</v>
      </c>
      <c r="N16" s="14" t="s">
        <v>29</v>
      </c>
      <c r="O16" s="11" t="s">
        <v>54</v>
      </c>
    </row>
    <row r="17" spans="1:15" s="13" customFormat="1" ht="15.75">
      <c r="A17" s="14"/>
      <c r="B17" s="14"/>
      <c r="C17" s="14"/>
      <c r="D17" s="14"/>
      <c r="E17" s="14"/>
      <c r="F17" s="14"/>
      <c r="G17" s="14"/>
      <c r="H17" s="16" t="s">
        <v>40</v>
      </c>
      <c r="I17" s="24"/>
      <c r="J17" s="27"/>
      <c r="K17" s="14"/>
      <c r="L17" s="14"/>
      <c r="M17" s="14"/>
      <c r="N17" s="14"/>
      <c r="O17" s="15"/>
    </row>
    <row r="18" spans="1:15" s="13" customFormat="1" ht="31.5">
      <c r="A18" s="14"/>
      <c r="B18" s="14"/>
      <c r="C18" s="14"/>
      <c r="D18" s="14"/>
      <c r="E18" s="14"/>
      <c r="F18" s="14"/>
      <c r="G18" s="14"/>
      <c r="H18" s="16" t="s">
        <v>22</v>
      </c>
      <c r="I18" s="25">
        <v>7754456890</v>
      </c>
      <c r="J18" s="27">
        <v>107656565656565</v>
      </c>
      <c r="K18" s="14" t="s">
        <v>8</v>
      </c>
      <c r="L18" s="14" t="s">
        <v>60</v>
      </c>
      <c r="M18" s="14"/>
      <c r="N18" s="14" t="s">
        <v>31</v>
      </c>
      <c r="O18" s="11" t="s">
        <v>53</v>
      </c>
    </row>
    <row r="19" spans="1:15" s="13" customFormat="1" ht="31.5">
      <c r="A19" s="14"/>
      <c r="B19" s="14"/>
      <c r="C19" s="14"/>
      <c r="D19" s="14"/>
      <c r="E19" s="14"/>
      <c r="F19" s="14"/>
      <c r="G19" s="14"/>
      <c r="H19" s="16" t="s">
        <v>61</v>
      </c>
      <c r="I19" s="24">
        <v>6665557444</v>
      </c>
      <c r="J19" s="14"/>
      <c r="K19" s="14" t="s">
        <v>17</v>
      </c>
      <c r="L19" s="14" t="s">
        <v>60</v>
      </c>
      <c r="M19" s="14" t="s">
        <v>18</v>
      </c>
      <c r="N19" s="14" t="s">
        <v>11</v>
      </c>
      <c r="O19" s="15" t="s">
        <v>63</v>
      </c>
    </row>
    <row r="20" spans="1:15" s="13" customFormat="1" ht="31.5">
      <c r="A20" s="14"/>
      <c r="B20" s="14"/>
      <c r="C20" s="14"/>
      <c r="D20" s="14"/>
      <c r="E20" s="14"/>
      <c r="F20" s="14"/>
      <c r="G20" s="14"/>
      <c r="H20" s="16" t="s">
        <v>35</v>
      </c>
      <c r="I20" s="24">
        <v>8887776655</v>
      </c>
      <c r="J20" s="14"/>
      <c r="K20" s="14" t="s">
        <v>19</v>
      </c>
      <c r="L20" s="14" t="s">
        <v>64</v>
      </c>
      <c r="M20" s="14" t="s">
        <v>20</v>
      </c>
      <c r="N20" s="14" t="s">
        <v>31</v>
      </c>
      <c r="O20" s="11" t="s">
        <v>62</v>
      </c>
    </row>
    <row r="21" spans="1:15" s="13" customFormat="1" ht="31.5">
      <c r="A21" s="14"/>
      <c r="B21" s="14"/>
      <c r="C21" s="14"/>
      <c r="D21" s="14"/>
      <c r="E21" s="14"/>
      <c r="F21" s="14"/>
      <c r="G21" s="14"/>
      <c r="H21" s="16" t="s">
        <v>36</v>
      </c>
      <c r="I21" s="24">
        <v>33388844455</v>
      </c>
      <c r="J21" s="14"/>
      <c r="K21" s="14" t="s">
        <v>24</v>
      </c>
      <c r="L21" s="14" t="s">
        <v>65</v>
      </c>
      <c r="M21" s="14" t="s">
        <v>25</v>
      </c>
      <c r="N21" s="14" t="s">
        <v>31</v>
      </c>
      <c r="O21" s="11" t="s">
        <v>62</v>
      </c>
    </row>
    <row r="22" spans="1:15" s="13" customFormat="1" ht="15.75">
      <c r="A22" s="14"/>
      <c r="B22" s="14"/>
      <c r="C22" s="14"/>
      <c r="D22" s="14"/>
      <c r="E22" s="14"/>
      <c r="F22" s="14"/>
      <c r="G22" s="14"/>
      <c r="H22" s="16" t="s">
        <v>40</v>
      </c>
      <c r="I22" s="24"/>
      <c r="J22" s="14"/>
      <c r="K22" s="14"/>
      <c r="L22" s="14"/>
      <c r="M22" s="14"/>
      <c r="N22" s="14"/>
      <c r="O22" s="15"/>
    </row>
    <row r="23" spans="1:15" s="13" customFormat="1" ht="31.5">
      <c r="A23" s="14"/>
      <c r="B23" s="14"/>
      <c r="C23" s="14"/>
      <c r="D23" s="14"/>
      <c r="E23" s="14"/>
      <c r="F23" s="14"/>
      <c r="G23" s="14"/>
      <c r="H23" s="16" t="s">
        <v>37</v>
      </c>
      <c r="I23" s="26" t="s">
        <v>26</v>
      </c>
      <c r="J23" s="17"/>
      <c r="K23" s="14" t="s">
        <v>66</v>
      </c>
      <c r="L23" s="14" t="s">
        <v>67</v>
      </c>
      <c r="M23" s="14"/>
      <c r="N23" s="14" t="s">
        <v>31</v>
      </c>
      <c r="O23" s="11" t="s">
        <v>53</v>
      </c>
    </row>
    <row r="24" spans="1:15" s="13" customFormat="1" ht="15.75">
      <c r="A24" s="14"/>
      <c r="B24" s="14"/>
      <c r="C24" s="14"/>
      <c r="D24" s="14"/>
      <c r="E24" s="14"/>
      <c r="F24" s="14"/>
      <c r="G24" s="14"/>
      <c r="H24" s="16"/>
      <c r="I24" s="24"/>
      <c r="J24" s="14"/>
      <c r="K24" s="14" t="s">
        <v>27</v>
      </c>
      <c r="L24" s="14" t="s">
        <v>68</v>
      </c>
      <c r="M24" s="14" t="s">
        <v>28</v>
      </c>
      <c r="N24" s="14" t="s">
        <v>11</v>
      </c>
      <c r="O24" s="15"/>
    </row>
    <row r="25" spans="1:15" s="13" customFormat="1" ht="15.75">
      <c r="A25" s="14"/>
      <c r="B25" s="14"/>
      <c r="C25" s="14"/>
      <c r="D25" s="14"/>
      <c r="E25" s="14"/>
      <c r="F25" s="14"/>
      <c r="G25" s="14"/>
      <c r="H25" s="16" t="s">
        <v>40</v>
      </c>
      <c r="I25" s="24"/>
      <c r="J25" s="14"/>
      <c r="K25" s="14"/>
      <c r="L25" s="14"/>
      <c r="M25" s="14"/>
      <c r="N25" s="14"/>
      <c r="O25" s="14"/>
    </row>
    <row r="26" spans="1:15" s="13" customFormat="1" ht="31.5">
      <c r="A26" s="14"/>
      <c r="B26" s="14"/>
      <c r="C26" s="14"/>
      <c r="D26" s="14"/>
      <c r="E26" s="14"/>
      <c r="F26" s="14"/>
      <c r="G26" s="14"/>
      <c r="H26" s="16" t="s">
        <v>38</v>
      </c>
      <c r="I26" s="24">
        <v>12345678902</v>
      </c>
      <c r="J26" s="14"/>
      <c r="K26" s="14" t="s">
        <v>9</v>
      </c>
      <c r="L26" s="14" t="s">
        <v>69</v>
      </c>
      <c r="M26" s="14" t="s">
        <v>10</v>
      </c>
      <c r="N26" s="14" t="s">
        <v>31</v>
      </c>
      <c r="O26" s="11" t="s">
        <v>53</v>
      </c>
    </row>
    <row r="27" spans="1:15" s="13" customFormat="1" ht="15.75">
      <c r="A27" s="14"/>
      <c r="B27" s="14"/>
      <c r="C27" s="14"/>
      <c r="D27" s="14"/>
      <c r="E27" s="14"/>
      <c r="F27" s="14"/>
      <c r="G27" s="14"/>
      <c r="H27" s="16" t="s">
        <v>40</v>
      </c>
      <c r="I27" s="14"/>
      <c r="J27" s="14"/>
      <c r="K27" s="14"/>
      <c r="L27" s="14"/>
      <c r="M27" s="14"/>
      <c r="N27" s="14"/>
      <c r="O27" s="14"/>
    </row>
    <row r="28" spans="1:15" s="13" customFormat="1" ht="15.75">
      <c r="A28" s="14"/>
      <c r="B28" s="14"/>
      <c r="C28" s="14"/>
      <c r="D28" s="14"/>
      <c r="E28" s="14"/>
      <c r="F28" s="14"/>
      <c r="G28" s="14"/>
      <c r="H28" s="16" t="s">
        <v>23</v>
      </c>
      <c r="I28" s="14"/>
      <c r="J28" s="14"/>
      <c r="K28" s="14"/>
      <c r="L28" s="14"/>
      <c r="M28" s="14"/>
      <c r="N28" s="14"/>
      <c r="O28" s="14"/>
    </row>
    <row r="29" spans="1:15" s="13" customFormat="1" ht="15.75">
      <c r="A29" s="14"/>
      <c r="B29" s="14"/>
      <c r="C29" s="14"/>
      <c r="D29" s="14"/>
      <c r="E29" s="14"/>
      <c r="F29" s="14"/>
      <c r="G29" s="14"/>
      <c r="H29" s="16"/>
      <c r="I29" s="14"/>
      <c r="J29" s="14"/>
      <c r="K29" s="14"/>
      <c r="L29" s="14"/>
      <c r="M29" s="14"/>
      <c r="N29" s="14"/>
      <c r="O29" s="14"/>
    </row>
    <row r="30" spans="1:15" s="13" customFormat="1" ht="15.75">
      <c r="A30" s="14"/>
      <c r="B30" s="14"/>
      <c r="C30" s="14"/>
      <c r="D30" s="14"/>
      <c r="E30" s="14"/>
      <c r="F30" s="14"/>
      <c r="G30" s="14"/>
      <c r="H30" s="16"/>
      <c r="I30" s="14"/>
      <c r="J30" s="14"/>
      <c r="K30" s="14"/>
      <c r="L30" s="14"/>
      <c r="M30" s="14"/>
      <c r="N30" s="14"/>
      <c r="O30" s="14"/>
    </row>
    <row r="31" spans="9:13" s="13" customFormat="1" ht="15.75">
      <c r="I31" s="18"/>
      <c r="M31" s="19"/>
    </row>
    <row r="32" spans="9:13" s="13" customFormat="1" ht="15.75">
      <c r="I32" s="18"/>
      <c r="M32" s="19"/>
    </row>
    <row r="33" spans="9:13" s="13" customFormat="1" ht="15.75">
      <c r="I33" s="18"/>
      <c r="M33" s="19"/>
    </row>
    <row r="34" spans="9:15" s="13" customFormat="1" ht="15.75">
      <c r="I34" s="18"/>
      <c r="K34" s="22"/>
      <c r="L34" s="22" t="s">
        <v>81</v>
      </c>
      <c r="M34" s="23"/>
      <c r="N34" s="22"/>
      <c r="O34" s="22"/>
    </row>
    <row r="35" spans="9:13" s="13" customFormat="1" ht="15.75">
      <c r="I35" s="18"/>
      <c r="M35" s="19"/>
    </row>
    <row r="36" spans="9:13" s="13" customFormat="1" ht="15.75">
      <c r="I36" s="18"/>
      <c r="M36" s="19"/>
    </row>
    <row r="37" spans="9:15" s="13" customFormat="1" ht="15.75">
      <c r="I37" s="18"/>
      <c r="K37" s="22"/>
      <c r="L37" s="22" t="s">
        <v>82</v>
      </c>
      <c r="M37" s="23"/>
      <c r="N37" s="22"/>
      <c r="O37" s="22"/>
    </row>
    <row r="38" spans="9:13" s="13" customFormat="1" ht="15.75">
      <c r="I38" s="18"/>
      <c r="M38" s="19"/>
    </row>
    <row r="39" spans="3:13" s="13" customFormat="1" ht="15.75">
      <c r="C39" s="13" t="s">
        <v>76</v>
      </c>
      <c r="I39" s="18"/>
      <c r="M39" s="19"/>
    </row>
    <row r="40" spans="9:13" s="13" customFormat="1" ht="15.75">
      <c r="I40" s="18"/>
      <c r="M40" s="19"/>
    </row>
    <row r="41" spans="9:13" s="13" customFormat="1" ht="15.75">
      <c r="I41" s="18"/>
      <c r="M41" s="19"/>
    </row>
    <row r="42" spans="9:13" s="13" customFormat="1" ht="15.75">
      <c r="I42" s="18"/>
      <c r="M42" s="19"/>
    </row>
    <row r="43" spans="9:13" s="13" customFormat="1" ht="15.75">
      <c r="I43" s="18"/>
      <c r="M43" s="19"/>
    </row>
    <row r="44" spans="9:13" s="13" customFormat="1" ht="15.75">
      <c r="I44" s="18"/>
      <c r="M44" s="19"/>
    </row>
    <row r="45" spans="9:13" s="13" customFormat="1" ht="15.75">
      <c r="I45" s="18"/>
      <c r="M45" s="19"/>
    </row>
    <row r="46" spans="9:13" s="13" customFormat="1" ht="15.75">
      <c r="I46" s="18"/>
      <c r="M46" s="19"/>
    </row>
    <row r="47" spans="9:13" s="13" customFormat="1" ht="15.75">
      <c r="I47" s="18"/>
      <c r="M47" s="19"/>
    </row>
    <row r="48" spans="9:13" s="13" customFormat="1" ht="15.75">
      <c r="I48" s="18"/>
      <c r="M48" s="19"/>
    </row>
    <row r="49" spans="9:13" s="13" customFormat="1" ht="15.75">
      <c r="I49" s="18"/>
      <c r="M49" s="19"/>
    </row>
  </sheetData>
  <sheetProtection/>
  <mergeCells count="8">
    <mergeCell ref="N2:O2"/>
    <mergeCell ref="A4:O4"/>
    <mergeCell ref="A5:O5"/>
    <mergeCell ref="B9:G9"/>
    <mergeCell ref="A8:O8"/>
    <mergeCell ref="O9:O10"/>
    <mergeCell ref="H9:N9"/>
    <mergeCell ref="A9:A10"/>
  </mergeCells>
  <dataValidations count="1">
    <dataValidation type="list" allowBlank="1" showInputMessage="1" showErrorMessage="1" sqref="N9 N11:N30">
      <formula1>"Руководитель,Участник,Акционер,Бенефициар"</formula1>
    </dataValidation>
  </dataValidations>
  <printOptions/>
  <pageMargins left="0.15748031496062992" right="0.15748031496062992" top="0.35433070866141736" bottom="0.35433070866141736" header="0.15748031496062992" footer="0.1968503937007874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А.Н.Богданов</dc:creator>
  <cp:keywords/>
  <dc:description/>
  <cp:lastModifiedBy>Lazovskaya</cp:lastModifiedBy>
  <cp:lastPrinted>2012-01-12T14:22:16Z</cp:lastPrinted>
  <dcterms:created xsi:type="dcterms:W3CDTF">2012-01-11T13:14:41Z</dcterms:created>
  <dcterms:modified xsi:type="dcterms:W3CDTF">2012-12-03T07:28:56Z</dcterms:modified>
  <cp:category/>
  <cp:version/>
  <cp:contentType/>
  <cp:contentStatus/>
</cp:coreProperties>
</file>